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<sst xmlns="http://schemas.openxmlformats.org/spreadsheetml/2006/main" count="34" uniqueCount="33">
  <si>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</si>
  <si>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</si>
  <si>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</si>
  <si>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</si>
  <si>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</si>
  <si>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</si>
  <si>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</si>
  <si>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</si>
  <si>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</si>
  <si>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</si>
  <si>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</si>
  <si>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</si>
  <si>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</si>
  <si>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</si>
  <si>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</si>
  <si>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</si>
  <si>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</si>
  <si>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</si>
  <si>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</si>
  <si>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</si>
  <si>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</si>
  <si>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</si>
  <si>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</si>
  <si>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</si>
  <si>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</si>
  <si>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</si>
  <si>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</si>
  <si>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</si>
  <si>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</si>
  <si>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</si>
  <si>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Голень тушеная, рис отварной</t>
  </si>
  <si>
    <t>439/683</t>
  </si>
  <si>
    <t>Хлеб пшеничный с маслом,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</si>
</sst>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>
        <v>36.79</v>
      </c>
      <c r="G4" s="21">
        <v>372</v>
      </c>
      <c r="H4" s="21">
        <v>17</v>
      </c>
      <c r="I4" s="21">
        <v>15</v>
      </c>
      <c r="J4" s="22">
        <v>33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32</v>
      </c>
      <c r="E6" s="17">
        <f>40+50</f>
        <v>90</v>
      </c>
      <c r="F6" s="25">
        <f>5.86+10</f>
        <v>15.86</v>
      </c>
      <c r="G6" s="17">
        <v>206.26</v>
      </c>
      <c r="H6" s="17">
        <v>2</v>
      </c>
      <c r="I6" s="17">
        <v>4</v>
      </c>
      <c r="J6" s="18">
        <v>36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2023-03-07T06:57:32Z</dcterms:modified>
</cp:coreProperties>
</file>